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<sst xmlns="http://schemas.openxmlformats.org/spreadsheetml/2006/main" count="164" uniqueCount="82">
  <si>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</si>
  <si>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</si>
  <si>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</si>
  <si>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</si>
  <si>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</si>
  <si>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</si>
  <si>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</si>
  <si>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</si>
  <si>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</si>
  <si>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</si>
  <si>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</si>
  <si>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</si>
  <si>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</si>
  <si>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</si>
  <si>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</si>
  <si>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</si>
  <si>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</si>
  <si>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</si>
  <si>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</si>
  <si>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</si>
  <si>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</si>
  <si>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</si>
  <si>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</si>
  <si>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</si>
  <si>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</si>
  <si>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</si>
  <si>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</si>
  <si>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</si>
  <si>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</si>
  <si>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</si>
  <si>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</si>
  <si>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</si>
  <si>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</si>
  <si>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</si>
  <si>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</si>
  <si>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</si>
  <si>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</si>
  <si>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</si>
  <si>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</si>
  <si>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</si>
  <si>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</si>
  <si>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</si>
  <si>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</si>
  <si>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</si>
  <si>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</si>
  <si>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威海昆嵛山机场绿色低碳专项咨询及能源专项规划项目 
投标（响应）文件
（V1.0）
</t>
  </si>
  <si>
    <t>威海昆嵛山机场建设有限公司</t>
  </si>
  <si>
    <t>WHKYSJC2026-03</t>
  </si>
  <si>
    <t>001</t>
  </si>
  <si>
    <t>第一包</t>
  </si>
  <si>
    <t>威海昆嵛山机场绿色低碳专项咨询及能源专项规划项目</t>
  </si>
  <si>
    <t>1.0000</t>
  </si>
  <si>
    <t>宗</t>
  </si>
  <si>
    <t>投标人有效的营业执照扫描件（若联合体投标的，需提供各方营业执照的扫描件及联合体协议书扫描件）</t>
  </si>
  <si>
    <t>资格性</t>
  </si>
  <si>
    <t>是</t>
  </si>
  <si>
    <t>投标人在全国投资项目在线审批监管平台备案截图（咨询专业需包含建筑、市政公用工程、生态建设和环境工程、电力（新能源））</t>
  </si>
  <si>
    <t/>
  </si>
  <si>
    <t>本项目拟派项目负责人具有咨询工程师（投资）登记证书或高级及以上职称（机电、暖通空调、电气等相关专业）扫描件</t>
  </si>
  <si>
    <t>法定代表人身份证明、法定代表人身份证扫描件（若为联合体，联合体各方均提供）</t>
  </si>
  <si>
    <t>法定代表人授权委托书、被授权人身份证扫描件（若为联合体需提供联合体共同授权委托书）</t>
  </si>
  <si>
    <t>投标人信用承诺书；（若为联合体，联合体各方均提供）</t>
  </si>
  <si>
    <t>投标人参与投标的声明函；（若为联合体，联合体各方均提供）</t>
  </si>
  <si>
    <t>交纳投标保证金的证明材料（两者缺一不可）：（1）企业银行基本账户开户证明（如开户许可证或银行开户证明等）、（2）电汇凭证或电子汇款截图扫描件</t>
  </si>
  <si>
    <t>投标人及其法定代表人、委托代理人、项目负责人未被最高法院（查询网址：http://zxgk.court.gov.cn/shixin/）列入失信被执行人。投标文件附通过网站查询信息记录，包含投标人及其法定代表人、委托代理人、项目负责人失信被执行人情况网页截图（省份为全部）（若为联合体，联合体各方均提供）</t>
  </si>
  <si>
    <t>投标人近一年在"信用中国"或"信用中国（山东）"无严重失信记录，投标文件中需附通过信用中国（查询网址：https://www.creditchina.gov.cn）或信用中国（山东）（查询网址：https://credit.shandong.gov.cn）查询的信用报告（若为联合体，联合体各方均提供）</t>
  </si>
  <si>
    <t>报价低于（或等于）招标控制价及分项控制价</t>
  </si>
  <si>
    <t>符合性</t>
  </si>
  <si>
    <t>投标保证金：按招标文件要求交纳</t>
  </si>
  <si>
    <t>投标文件按规定签署及盖章</t>
  </si>
  <si>
    <t>服务期限满足招标文件要求</t>
  </si>
  <si>
    <t>不存在招标文件规定的关于投标人串通投标的情形及其他投标无效的情形</t>
  </si>
  <si>
    <t>价格</t>
  </si>
  <si>
    <t>0.00</t>
  </si>
  <si>
    <t>投标人投标报价等于评标基准价的，得满分20分。投标报价每高于评标基准价1％扣0.2分，每低于评标基准价1％扣0.1分，最低计至0分，偏离不足1%的，按照插入法计算得分，得分精确到小数点后2位。
评标基准价计算方法：
当有效投标人≥10家,评标基准价=（所有投标人的有效报价之和-有效报价的最高值及次高值-有效报价的最低值及次低值）的算术平均值；当6家≤有效投标人＜10家,评标基准价=（所有投标人的有效报价之和-有效报价的最高值-有效报价的最低值）的算术平均值；当有效投标人数＜6家,评标基准价=所有投标人的有效报价的算术平均值。</t>
  </si>
  <si>
    <t>20.00</t>
  </si>
  <si>
    <t>投标人（若为联合体，指牵头人）自2022年1月1日至今（以合同签订时间为准）承揽的类似项目业绩，每有1个得2分，满分10分。
注：投标文件中需附成交（或中标）通知书、合同扫描件，应能体现业主名称、项目名称及项目主要内容，否则不得分。
类似项目：绿色低碳专项咨询或能源专项规划或区域能源咨询或综合能源咨询。</t>
  </si>
  <si>
    <t>10.00</t>
  </si>
  <si>
    <t>项目管理机构中人员分工明确、职责分明，项目负责人满足资格要求。
除项目负责人外，其他专业技术人员具有工程系列中级及以上职称或咨询工程师（投资）登记证书，每有一名得2分，最高得10分。
注：需附人员相关证书及社保证明，否则该项不得分。
社保证明指近一个月（开标前两个月中任意一月社保，不含开标当月）社保证明（包括委托代理人、项目管理机构人员，若为退休人员可提供退休及返聘证明材料）。</t>
  </si>
  <si>
    <t>围绕威海昆嵛山机场建设的绿色低碳专项咨询及能源专项规划，针对编制背景及项目需求，通过科学规划与管理，谋划绿色低碳建设目标，实现机场建设与运营的低碳化、高效化。由评委审核各投标人的投标文件后根据以下标准进行打分：
【13分-20分（含）】投标人投标文件中提报的绿色低碳专项咨询及能源专项规划内容全面、工作安排合理有序，工作方法和工作流程合理有效，对工作重点、难点和关键节点的分析透彻且有针对性，有突出的服务优势。
【6分-13分（含）】投标人投标文件中提报的绿色低碳专项咨询及能源专项规划比较全面，工作安排较为合理，能够满足招标人服务的要求。
【0分-6分（含）】投标人投标文件中提报的绿色低碳专项咨询及能源专项规划仅能基本满足服务的要求。</t>
  </si>
  <si>
    <t>由评委根据各投标人的投标文件按以下标准打分：
【6分-10分（含）】投标人提供的质量保证措施全面透彻，数据真实性、及时性保证措施完善，质量控制措施完善，质量管理制度严格，质量保障方案实施性强、针对性强。
【3分-6分（含）】投标人提供的质量保证措施较完善，数据真实性、及时性保证措施较完善，质量控制措施较完善，质量管理制度较严格，质量保障方案一般。
【0分-3分（含）】投标人提供的质量保证措施简单，数据真实性、及时性保证措施空洞，质量控制措施欠缺，质量保障方案存在瑕疵。</t>
  </si>
  <si>
    <t>由评委根据各投标人的投标文件按以下标准打分：
【6分-10分（含）】投标人提报的服务内容全面、措施完善，承诺的水平高，有突出的服务优势。
【3分-6分（含）】投标人提报的服务内容较全面，承诺的水平一般，服务承诺整体没有优势。
【0分-3分（含）】投标人提报的服务内容十分简陋或存在部分缺陷，承诺的服务水平低，仅能基本满足实际工作需求。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</si>
</sst>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1130000.0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74</v>
      </c>
      <c r="C6" t="s" s="5">
        <v>75</v>
      </c>
      <c r="D6" t="s" s="7">
        <v>57</v>
      </c>
      <c r="E6" t="s" s="7">
        <v>57</v>
      </c>
    </row>
    <row r="7">
      <c r="A7" t="n" s="5">
        <v>4.0</v>
      </c>
      <c r="B7" t="s" s="6">
        <v>76</v>
      </c>
      <c r="C7" t="s" s="5">
        <v>77</v>
      </c>
      <c r="D7" t="s" s="7">
        <v>57</v>
      </c>
      <c r="E7" t="s" s="7">
        <v>57</v>
      </c>
    </row>
    <row r="8">
      <c r="A8" t="n" s="5">
        <v>5.0</v>
      </c>
      <c r="B8" t="s" s="6">
        <v>78</v>
      </c>
      <c r="C8" t="s" s="5">
        <v>77</v>
      </c>
      <c r="D8" t="s" s="7">
        <v>57</v>
      </c>
      <c r="E8" t="s" s="7">
        <v>57</v>
      </c>
    </row>
    <row r="9">
      <c r="A9" t="n" s="5">
        <v>6.0</v>
      </c>
      <c r="B9" t="s" s="6">
        <v>79</v>
      </c>
      <c r="C9" t="s" s="5">
        <v>75</v>
      </c>
      <c r="D9" t="s" s="7">
        <v>57</v>
      </c>
      <c r="E9" t="s" s="7">
        <v>57</v>
      </c>
    </row>
    <row r="10">
      <c r="A10" t="n" s="5">
        <v>7.0</v>
      </c>
      <c r="B10" t="s" s="6">
        <v>80</v>
      </c>
      <c r="C10" t="s" s="5">
        <v>77</v>
      </c>
      <c r="D10" t="s" s="7">
        <v>57</v>
      </c>
      <c r="E10" t="s" s="7">
        <v>57</v>
      </c>
    </row>
    <row r="11">
      <c r="A11" t="n" s="5">
        <v>8.0</v>
      </c>
      <c r="B11" t="s" s="6">
        <v>81</v>
      </c>
      <c r="C11" t="s" s="5">
        <v>77</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